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aveExternalLinkValues="0" codeName="ThisWorkbook" autoCompressPictures="0" defaultThemeVersion="124226"/>
  <bookViews>
    <workbookView xWindow="1020" yWindow="-75" windowWidth="12375" windowHeight="7590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45621"/>
  <webPublishing allowPng="1" targetScreenSize="1152x882" codePage="1252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name val="Arial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952341824157913E-3"/>
          <c:y val="3.3057851239669422E-2"/>
          <c:w val="0.98735588860791856"/>
          <c:h val="0.94417713510805168"/>
        </c:manualLayout>
      </c:layout>
      <c:scatterChart>
        <c:scatterStyle val="lineMarker"/>
        <c:varyColors val="0"/>
        <c:ser>
          <c:idx val="4"/>
          <c:order val="0"/>
          <c:tx>
            <c:v>No data</c:v>
          </c:tx>
          <c:spPr>
            <a:ln w="28575">
              <a:noFill/>
            </a:ln>
          </c:spPr>
          <c:marker>
            <c:symbol val="plus"/>
            <c:size val="2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[1]GDACSpts!$V$11:$V$2569</c:f>
              <c:numCache>
                <c:formatCode>General</c:formatCode>
                <c:ptCount val="2559"/>
              </c:numCache>
            </c:numRef>
          </c:xVal>
          <c:yVal>
            <c:numRef>
              <c:f>[1]GDACSpts!$W$11:$W$2569</c:f>
              <c:numCache>
                <c:formatCode>General</c:formatCode>
                <c:ptCount val="2559"/>
              </c:numCache>
            </c:numRef>
          </c:yVal>
          <c:smooth val="0"/>
        </c:ser>
        <c:ser>
          <c:idx val="5"/>
          <c:order val="1"/>
          <c:tx>
            <c:v>Gaging Station Floods</c:v>
          </c:tx>
          <c:spPr>
            <a:ln w="28575">
              <a:noFill/>
            </a:ln>
          </c:spPr>
          <c:marker>
            <c:symbol val="plus"/>
            <c:size val="3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[2]Sheet1!$K$6:$K$100</c:f>
              <c:numCache>
                <c:formatCode>General</c:formatCode>
                <c:ptCount val="95"/>
                <c:pt idx="3">
                  <c:v>-93.707470000000001</c:v>
                </c:pt>
                <c:pt idx="4">
                  <c:v>-92.418800000000005</c:v>
                </c:pt>
                <c:pt idx="5">
                  <c:v>-94.183329999999998</c:v>
                </c:pt>
                <c:pt idx="6">
                  <c:v>-82.666489999999996</c:v>
                </c:pt>
                <c:pt idx="7">
                  <c:v>-82.211200000000005</c:v>
                </c:pt>
                <c:pt idx="8">
                  <c:v>-82.352590000000006</c:v>
                </c:pt>
                <c:pt idx="9">
                  <c:v>-116.3125</c:v>
                </c:pt>
                <c:pt idx="10">
                  <c:v>-93.734129999999993</c:v>
                </c:pt>
                <c:pt idx="11">
                  <c:v>-81.906490000000005</c:v>
                </c:pt>
                <c:pt idx="12">
                  <c:v>-82.211200000000005</c:v>
                </c:pt>
                <c:pt idx="13">
                  <c:v>-84.149889999999999</c:v>
                </c:pt>
                <c:pt idx="14">
                  <c:v>-82.081500000000005</c:v>
                </c:pt>
                <c:pt idx="15">
                  <c:v>-82.73818</c:v>
                </c:pt>
                <c:pt idx="16">
                  <c:v>#N/A</c:v>
                </c:pt>
                <c:pt idx="17">
                  <c:v>#N/A</c:v>
                </c:pt>
                <c:pt idx="18">
                  <c:v>-82.40222</c:v>
                </c:pt>
                <c:pt idx="19">
                  <c:v>-114.1848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[2]Sheet1!$J$6:$J$100</c:f>
              <c:numCache>
                <c:formatCode>General</c:formatCode>
                <c:ptCount val="95"/>
                <c:pt idx="3">
                  <c:v>46.540512</c:v>
                </c:pt>
                <c:pt idx="4">
                  <c:v>46.703277999999997</c:v>
                </c:pt>
                <c:pt idx="5">
                  <c:v>46.377743000000002</c:v>
                </c:pt>
                <c:pt idx="6">
                  <c:v>28.214178</c:v>
                </c:pt>
                <c:pt idx="7">
                  <c:v>27.473652000000001</c:v>
                </c:pt>
                <c:pt idx="8">
                  <c:v>27.671143000000001</c:v>
                </c:pt>
                <c:pt idx="9">
                  <c:v>48.698054999999997</c:v>
                </c:pt>
                <c:pt idx="10">
                  <c:v>45.086627999999997</c:v>
                </c:pt>
                <c:pt idx="11">
                  <c:v>30.113295000000001</c:v>
                </c:pt>
                <c:pt idx="12">
                  <c:v>27.872247999999999</c:v>
                </c:pt>
                <c:pt idx="13">
                  <c:v>30.266870000000001</c:v>
                </c:pt>
                <c:pt idx="14">
                  <c:v>30.358847000000001</c:v>
                </c:pt>
                <c:pt idx="15">
                  <c:v>30.325780999999999</c:v>
                </c:pt>
                <c:pt idx="16">
                  <c:v>#N/A</c:v>
                </c:pt>
                <c:pt idx="17">
                  <c:v>#N/A</c:v>
                </c:pt>
                <c:pt idx="18">
                  <c:v>28.187221999999998</c:v>
                </c:pt>
                <c:pt idx="19">
                  <c:v>48.361908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ser>
          <c:idx val="0"/>
          <c:order val="2"/>
          <c:tx>
            <c:v>Low Flow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[1]GDACSpts!$N$11:$N$17972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125.41499999999999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94.814999999999998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140.80500000000001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141.07499999999999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81.314999999999998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81.314999999999998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81.314999999999998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100.30500000000001</c:v>
                </c:pt>
                <c:pt idx="249">
                  <c:v>100.125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-0.22399999999999998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-9.2240000000000002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-96.884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-87.524000000000001</c:v>
                </c:pt>
                <c:pt idx="514">
                  <c:v>9999</c:v>
                </c:pt>
                <c:pt idx="515">
                  <c:v>-87.073999999999998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-111.194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36.045000000000002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[1]GDACSpts!$O$11:$O$17972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-18.405000000000001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20.564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-19.395000000000003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-23.805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27.494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27.494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27.494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15.974</c:v>
                </c:pt>
                <c:pt idx="249">
                  <c:v>15.523999999999999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16.603999999999999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10.664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31.183999999999997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38.923999999999999</c:v>
                </c:pt>
                <c:pt idx="514">
                  <c:v>9999</c:v>
                </c:pt>
                <c:pt idx="515">
                  <c:v>38.923999999999999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28.933999999999997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4.8140000000000001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  <c:smooth val="0"/>
        </c:ser>
        <c:ser>
          <c:idx val="1"/>
          <c:order val="3"/>
          <c:tx>
            <c:v>Normal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[1]GDACSpts!$P$11:$P$17972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89.775000000000006</c:v>
                </c:pt>
                <c:pt idx="20">
                  <c:v>-43.423999999999999</c:v>
                </c:pt>
                <c:pt idx="21">
                  <c:v>-42.614000000000004</c:v>
                </c:pt>
                <c:pt idx="22">
                  <c:v>95.174999999999997</c:v>
                </c:pt>
                <c:pt idx="23">
                  <c:v>94.905000000000001</c:v>
                </c:pt>
                <c:pt idx="24">
                  <c:v>94.995000000000005</c:v>
                </c:pt>
                <c:pt idx="25">
                  <c:v>96.614999999999995</c:v>
                </c:pt>
                <c:pt idx="26">
                  <c:v>96.075000000000003</c:v>
                </c:pt>
                <c:pt idx="27">
                  <c:v>9999</c:v>
                </c:pt>
                <c:pt idx="28">
                  <c:v>9999</c:v>
                </c:pt>
                <c:pt idx="29">
                  <c:v>95.444999999999993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105.255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116.05500000000001</c:v>
                </c:pt>
                <c:pt idx="38">
                  <c:v>9999</c:v>
                </c:pt>
                <c:pt idx="39">
                  <c:v>-76.994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87.974999999999994</c:v>
                </c:pt>
                <c:pt idx="51">
                  <c:v>86.444999999999993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35.144999999999996</c:v>
                </c:pt>
                <c:pt idx="56">
                  <c:v>9999</c:v>
                </c:pt>
                <c:pt idx="57">
                  <c:v>9999</c:v>
                </c:pt>
                <c:pt idx="58">
                  <c:v>-3.1040000000000001</c:v>
                </c:pt>
                <c:pt idx="59">
                  <c:v>-94.634</c:v>
                </c:pt>
                <c:pt idx="60">
                  <c:v>9999</c:v>
                </c:pt>
                <c:pt idx="61">
                  <c:v>9999</c:v>
                </c:pt>
                <c:pt idx="62">
                  <c:v>-91.573999999999998</c:v>
                </c:pt>
                <c:pt idx="63">
                  <c:v>24.615000000000002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73.125</c:v>
                </c:pt>
                <c:pt idx="68">
                  <c:v>9999</c:v>
                </c:pt>
                <c:pt idx="69">
                  <c:v>141.61500000000001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-91.304000000000002</c:v>
                </c:pt>
                <c:pt idx="85">
                  <c:v>9999</c:v>
                </c:pt>
                <c:pt idx="86">
                  <c:v>9999</c:v>
                </c:pt>
                <c:pt idx="87">
                  <c:v>-121.634</c:v>
                </c:pt>
                <c:pt idx="88">
                  <c:v>9999</c:v>
                </c:pt>
                <c:pt idx="89">
                  <c:v>9999</c:v>
                </c:pt>
                <c:pt idx="90">
                  <c:v>-87.974000000000004</c:v>
                </c:pt>
                <c:pt idx="91">
                  <c:v>9999</c:v>
                </c:pt>
                <c:pt idx="92">
                  <c:v>9999</c:v>
                </c:pt>
                <c:pt idx="93">
                  <c:v>30.555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141.16500000000002</c:v>
                </c:pt>
                <c:pt idx="100">
                  <c:v>139.905</c:v>
                </c:pt>
                <c:pt idx="101">
                  <c:v>9999</c:v>
                </c:pt>
                <c:pt idx="102">
                  <c:v>9999</c:v>
                </c:pt>
                <c:pt idx="103">
                  <c:v>139.815</c:v>
                </c:pt>
                <c:pt idx="104">
                  <c:v>9999</c:v>
                </c:pt>
                <c:pt idx="105">
                  <c:v>143.77499999999998</c:v>
                </c:pt>
                <c:pt idx="106">
                  <c:v>142.69499999999999</c:v>
                </c:pt>
                <c:pt idx="107">
                  <c:v>94.814999999999998</c:v>
                </c:pt>
                <c:pt idx="108">
                  <c:v>15.795</c:v>
                </c:pt>
                <c:pt idx="109">
                  <c:v>9999</c:v>
                </c:pt>
                <c:pt idx="110">
                  <c:v>18.225000000000001</c:v>
                </c:pt>
                <c:pt idx="111">
                  <c:v>9999</c:v>
                </c:pt>
                <c:pt idx="112">
                  <c:v>9999</c:v>
                </c:pt>
                <c:pt idx="113">
                  <c:v>115.785</c:v>
                </c:pt>
                <c:pt idx="114">
                  <c:v>9999</c:v>
                </c:pt>
                <c:pt idx="115">
                  <c:v>116.145</c:v>
                </c:pt>
                <c:pt idx="116">
                  <c:v>9999</c:v>
                </c:pt>
                <c:pt idx="117">
                  <c:v>114.795</c:v>
                </c:pt>
                <c:pt idx="118">
                  <c:v>114.16499999999999</c:v>
                </c:pt>
                <c:pt idx="119">
                  <c:v>9999</c:v>
                </c:pt>
                <c:pt idx="120">
                  <c:v>113.625</c:v>
                </c:pt>
                <c:pt idx="121">
                  <c:v>9999</c:v>
                </c:pt>
                <c:pt idx="122">
                  <c:v>112.63500000000001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-73.933999999999997</c:v>
                </c:pt>
                <c:pt idx="130">
                  <c:v>9999</c:v>
                </c:pt>
                <c:pt idx="131">
                  <c:v>-74.834000000000003</c:v>
                </c:pt>
                <c:pt idx="132">
                  <c:v>9999</c:v>
                </c:pt>
                <c:pt idx="133">
                  <c:v>-74.293999999999997</c:v>
                </c:pt>
                <c:pt idx="134">
                  <c:v>-72.313999999999993</c:v>
                </c:pt>
                <c:pt idx="135">
                  <c:v>9999</c:v>
                </c:pt>
                <c:pt idx="136">
                  <c:v>9999</c:v>
                </c:pt>
                <c:pt idx="137">
                  <c:v>-67.634</c:v>
                </c:pt>
                <c:pt idx="138">
                  <c:v>9999</c:v>
                </c:pt>
                <c:pt idx="139">
                  <c:v>9999</c:v>
                </c:pt>
                <c:pt idx="140">
                  <c:v>-62.143999999999998</c:v>
                </c:pt>
                <c:pt idx="141">
                  <c:v>-61.783999999999999</c:v>
                </c:pt>
                <c:pt idx="142">
                  <c:v>-64.483999999999995</c:v>
                </c:pt>
                <c:pt idx="143">
                  <c:v>-67.364000000000004</c:v>
                </c:pt>
                <c:pt idx="144">
                  <c:v>9999</c:v>
                </c:pt>
                <c:pt idx="145">
                  <c:v>-58.274000000000001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88.064999999999998</c:v>
                </c:pt>
                <c:pt idx="193">
                  <c:v>9999</c:v>
                </c:pt>
                <c:pt idx="194">
                  <c:v>86.174999999999997</c:v>
                </c:pt>
                <c:pt idx="195">
                  <c:v>9999</c:v>
                </c:pt>
                <c:pt idx="196">
                  <c:v>9999</c:v>
                </c:pt>
                <c:pt idx="197">
                  <c:v>84.375</c:v>
                </c:pt>
                <c:pt idx="198">
                  <c:v>81.765000000000001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82.394999999999996</c:v>
                </c:pt>
                <c:pt idx="203">
                  <c:v>9999</c:v>
                </c:pt>
                <c:pt idx="204">
                  <c:v>82.394999999999996</c:v>
                </c:pt>
                <c:pt idx="205">
                  <c:v>9999</c:v>
                </c:pt>
                <c:pt idx="206">
                  <c:v>9999</c:v>
                </c:pt>
                <c:pt idx="207">
                  <c:v>78.075000000000003</c:v>
                </c:pt>
                <c:pt idx="208">
                  <c:v>9999</c:v>
                </c:pt>
                <c:pt idx="209">
                  <c:v>79.515000000000001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104.80500000000001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104.80500000000001</c:v>
                </c:pt>
                <c:pt idx="239">
                  <c:v>9999</c:v>
                </c:pt>
                <c:pt idx="240">
                  <c:v>9999</c:v>
                </c:pt>
                <c:pt idx="241">
                  <c:v>102.55500000000001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34.965000000000003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34.515000000000001</c:v>
                </c:pt>
                <c:pt idx="260">
                  <c:v>30.375</c:v>
                </c:pt>
                <c:pt idx="261">
                  <c:v>-3.4640000000000004</c:v>
                </c:pt>
                <c:pt idx="262">
                  <c:v>9999</c:v>
                </c:pt>
                <c:pt idx="263">
                  <c:v>9999</c:v>
                </c:pt>
                <c:pt idx="264">
                  <c:v>-6.524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-84.013999999999996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23.265000000000001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22.274999999999999</c:v>
                </c:pt>
                <c:pt idx="282">
                  <c:v>9999</c:v>
                </c:pt>
                <c:pt idx="283">
                  <c:v>72.495000000000005</c:v>
                </c:pt>
                <c:pt idx="284">
                  <c:v>72.224999999999994</c:v>
                </c:pt>
                <c:pt idx="285">
                  <c:v>73.575000000000003</c:v>
                </c:pt>
                <c:pt idx="286">
                  <c:v>9999</c:v>
                </c:pt>
                <c:pt idx="287">
                  <c:v>74.025000000000006</c:v>
                </c:pt>
                <c:pt idx="288">
                  <c:v>9999</c:v>
                </c:pt>
                <c:pt idx="289">
                  <c:v>70.784999999999997</c:v>
                </c:pt>
                <c:pt idx="290">
                  <c:v>70.875</c:v>
                </c:pt>
                <c:pt idx="291">
                  <c:v>71.234999999999999</c:v>
                </c:pt>
                <c:pt idx="292">
                  <c:v>9999</c:v>
                </c:pt>
                <c:pt idx="293">
                  <c:v>72.495000000000005</c:v>
                </c:pt>
                <c:pt idx="294">
                  <c:v>9999</c:v>
                </c:pt>
                <c:pt idx="295">
                  <c:v>70.784999999999997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-90.313999999999993</c:v>
                </c:pt>
                <c:pt idx="440">
                  <c:v>9999</c:v>
                </c:pt>
                <c:pt idx="441">
                  <c:v>-91.843999999999994</c:v>
                </c:pt>
                <c:pt idx="442">
                  <c:v>-93.554000000000002</c:v>
                </c:pt>
                <c:pt idx="443">
                  <c:v>9999</c:v>
                </c:pt>
                <c:pt idx="444">
                  <c:v>-95.623999999999995</c:v>
                </c:pt>
                <c:pt idx="445">
                  <c:v>-95.894000000000005</c:v>
                </c:pt>
                <c:pt idx="446">
                  <c:v>-96.524000000000001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-93.823999999999998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-96.343999999999994</c:v>
                </c:pt>
                <c:pt idx="462">
                  <c:v>9999</c:v>
                </c:pt>
                <c:pt idx="463">
                  <c:v>-89.774000000000001</c:v>
                </c:pt>
                <c:pt idx="464">
                  <c:v>9999</c:v>
                </c:pt>
                <c:pt idx="465">
                  <c:v>9999</c:v>
                </c:pt>
                <c:pt idx="466">
                  <c:v>-87.704000000000008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-90.674000000000007</c:v>
                </c:pt>
                <c:pt idx="501">
                  <c:v>-90.584000000000003</c:v>
                </c:pt>
                <c:pt idx="502">
                  <c:v>9999</c:v>
                </c:pt>
                <c:pt idx="503">
                  <c:v>9999</c:v>
                </c:pt>
                <c:pt idx="504">
                  <c:v>-89.593999999999994</c:v>
                </c:pt>
                <c:pt idx="505">
                  <c:v>9999</c:v>
                </c:pt>
                <c:pt idx="506">
                  <c:v>-89.504000000000005</c:v>
                </c:pt>
                <c:pt idx="507">
                  <c:v>9999</c:v>
                </c:pt>
                <c:pt idx="508">
                  <c:v>9999</c:v>
                </c:pt>
                <c:pt idx="509">
                  <c:v>-87.614000000000004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-82.304000000000002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49.004999999999995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-85.093999999999994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92.025000000000006</c:v>
                </c:pt>
                <c:pt idx="1936">
                  <c:v>94.545000000000002</c:v>
                </c:pt>
                <c:pt idx="1937">
                  <c:v>95.534999999999997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70.605000000000004</c:v>
                </c:pt>
                <c:pt idx="2000">
                  <c:v>68.265000000000001</c:v>
                </c:pt>
                <c:pt idx="2001">
                  <c:v>67.814999999999998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142.36343256149999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31.553419875199999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[1]GDACSpts!$Q$11:$Q$17972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25.514000000000003</c:v>
                </c:pt>
                <c:pt idx="20">
                  <c:v>-13.095000000000001</c:v>
                </c:pt>
                <c:pt idx="21">
                  <c:v>-10.574999999999999</c:v>
                </c:pt>
                <c:pt idx="22">
                  <c:v>22.003999999999998</c:v>
                </c:pt>
                <c:pt idx="23">
                  <c:v>24.793999999999997</c:v>
                </c:pt>
                <c:pt idx="24">
                  <c:v>17.323999999999998</c:v>
                </c:pt>
                <c:pt idx="25">
                  <c:v>24.344000000000001</c:v>
                </c:pt>
                <c:pt idx="26">
                  <c:v>23.624000000000002</c:v>
                </c:pt>
                <c:pt idx="27">
                  <c:v>9999</c:v>
                </c:pt>
                <c:pt idx="28">
                  <c:v>9999</c:v>
                </c:pt>
                <c:pt idx="29">
                  <c:v>18.043999999999997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11.294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29.293999999999997</c:v>
                </c:pt>
                <c:pt idx="38">
                  <c:v>9999</c:v>
                </c:pt>
                <c:pt idx="39">
                  <c:v>7.1539999999999999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24.973999999999997</c:v>
                </c:pt>
                <c:pt idx="51">
                  <c:v>25.963999999999999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-16.515000000000001</c:v>
                </c:pt>
                <c:pt idx="56">
                  <c:v>9999</c:v>
                </c:pt>
                <c:pt idx="57">
                  <c:v>9999</c:v>
                </c:pt>
                <c:pt idx="58">
                  <c:v>16.603999999999999</c:v>
                </c:pt>
                <c:pt idx="59">
                  <c:v>17.863999999999997</c:v>
                </c:pt>
                <c:pt idx="60">
                  <c:v>9999</c:v>
                </c:pt>
                <c:pt idx="61">
                  <c:v>9999</c:v>
                </c:pt>
                <c:pt idx="62">
                  <c:v>17.774000000000001</c:v>
                </c:pt>
                <c:pt idx="63">
                  <c:v>-17.505000000000003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31.904</c:v>
                </c:pt>
                <c:pt idx="68">
                  <c:v>9999</c:v>
                </c:pt>
                <c:pt idx="69">
                  <c:v>-7.7850000000000001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31.814</c:v>
                </c:pt>
                <c:pt idx="85">
                  <c:v>9999</c:v>
                </c:pt>
                <c:pt idx="86">
                  <c:v>9999</c:v>
                </c:pt>
                <c:pt idx="87">
                  <c:v>38.653999999999996</c:v>
                </c:pt>
                <c:pt idx="88">
                  <c:v>9999</c:v>
                </c:pt>
                <c:pt idx="89">
                  <c:v>9999</c:v>
                </c:pt>
                <c:pt idx="90">
                  <c:v>38.204000000000001</c:v>
                </c:pt>
                <c:pt idx="91">
                  <c:v>9999</c:v>
                </c:pt>
                <c:pt idx="92">
                  <c:v>9999</c:v>
                </c:pt>
                <c:pt idx="93">
                  <c:v>-11.385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-20.204999999999998</c:v>
                </c:pt>
                <c:pt idx="100">
                  <c:v>-18.225000000000001</c:v>
                </c:pt>
                <c:pt idx="101">
                  <c:v>9999</c:v>
                </c:pt>
                <c:pt idx="102">
                  <c:v>9999</c:v>
                </c:pt>
                <c:pt idx="103">
                  <c:v>-23.625</c:v>
                </c:pt>
                <c:pt idx="104">
                  <c:v>9999</c:v>
                </c:pt>
                <c:pt idx="105">
                  <c:v>-23.805</c:v>
                </c:pt>
                <c:pt idx="106">
                  <c:v>-25.604999999999997</c:v>
                </c:pt>
                <c:pt idx="107">
                  <c:v>24.253999999999998</c:v>
                </c:pt>
                <c:pt idx="108">
                  <c:v>9.8539999999999992</c:v>
                </c:pt>
                <c:pt idx="109">
                  <c:v>9999</c:v>
                </c:pt>
                <c:pt idx="110">
                  <c:v>9.2240000000000002</c:v>
                </c:pt>
                <c:pt idx="111">
                  <c:v>9999</c:v>
                </c:pt>
                <c:pt idx="112">
                  <c:v>9999</c:v>
                </c:pt>
                <c:pt idx="113">
                  <c:v>28.393999999999998</c:v>
                </c:pt>
                <c:pt idx="114">
                  <c:v>9999</c:v>
                </c:pt>
                <c:pt idx="115">
                  <c:v>29.564</c:v>
                </c:pt>
                <c:pt idx="116">
                  <c:v>9999</c:v>
                </c:pt>
                <c:pt idx="117">
                  <c:v>30.823999999999998</c:v>
                </c:pt>
                <c:pt idx="118">
                  <c:v>30.734000000000002</c:v>
                </c:pt>
                <c:pt idx="119">
                  <c:v>9999</c:v>
                </c:pt>
                <c:pt idx="120">
                  <c:v>30.103999999999999</c:v>
                </c:pt>
                <c:pt idx="121">
                  <c:v>9999</c:v>
                </c:pt>
                <c:pt idx="122">
                  <c:v>29.744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8.9540000000000006</c:v>
                </c:pt>
                <c:pt idx="130">
                  <c:v>9999</c:v>
                </c:pt>
                <c:pt idx="131">
                  <c:v>7.8740000000000006</c:v>
                </c:pt>
                <c:pt idx="132">
                  <c:v>9999</c:v>
                </c:pt>
                <c:pt idx="133">
                  <c:v>6.6139999999999999</c:v>
                </c:pt>
                <c:pt idx="134">
                  <c:v>9.0440000000000005</c:v>
                </c:pt>
                <c:pt idx="135">
                  <c:v>9999</c:v>
                </c:pt>
                <c:pt idx="136">
                  <c:v>9999</c:v>
                </c:pt>
                <c:pt idx="137">
                  <c:v>7.9640000000000004</c:v>
                </c:pt>
                <c:pt idx="138">
                  <c:v>9999</c:v>
                </c:pt>
                <c:pt idx="139">
                  <c:v>9999</c:v>
                </c:pt>
                <c:pt idx="140">
                  <c:v>8.6839999999999993</c:v>
                </c:pt>
                <c:pt idx="141">
                  <c:v>0.22399999999999998</c:v>
                </c:pt>
                <c:pt idx="142">
                  <c:v>-0.40499999999999997</c:v>
                </c:pt>
                <c:pt idx="143">
                  <c:v>-2.5649999999999999</c:v>
                </c:pt>
                <c:pt idx="144">
                  <c:v>9999</c:v>
                </c:pt>
                <c:pt idx="145">
                  <c:v>-3.1950000000000003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24.613999999999997</c:v>
                </c:pt>
                <c:pt idx="193">
                  <c:v>9999</c:v>
                </c:pt>
                <c:pt idx="194">
                  <c:v>25.334000000000003</c:v>
                </c:pt>
                <c:pt idx="195">
                  <c:v>9999</c:v>
                </c:pt>
                <c:pt idx="196">
                  <c:v>9999</c:v>
                </c:pt>
                <c:pt idx="197">
                  <c:v>26.774000000000001</c:v>
                </c:pt>
                <c:pt idx="198">
                  <c:v>26.863999999999997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26.683999999999997</c:v>
                </c:pt>
                <c:pt idx="203">
                  <c:v>9999</c:v>
                </c:pt>
                <c:pt idx="204">
                  <c:v>25.244</c:v>
                </c:pt>
                <c:pt idx="205">
                  <c:v>9999</c:v>
                </c:pt>
                <c:pt idx="206">
                  <c:v>9999</c:v>
                </c:pt>
                <c:pt idx="207">
                  <c:v>29.204000000000001</c:v>
                </c:pt>
                <c:pt idx="208">
                  <c:v>9999</c:v>
                </c:pt>
                <c:pt idx="209">
                  <c:v>28.033999999999999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12.103999999999999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17.323999999999998</c:v>
                </c:pt>
                <c:pt idx="239">
                  <c:v>9999</c:v>
                </c:pt>
                <c:pt idx="240">
                  <c:v>9999</c:v>
                </c:pt>
                <c:pt idx="241">
                  <c:v>18.314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-16.244999999999997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-19.395000000000003</c:v>
                </c:pt>
                <c:pt idx="260">
                  <c:v>-15.345000000000001</c:v>
                </c:pt>
                <c:pt idx="261">
                  <c:v>16.154</c:v>
                </c:pt>
                <c:pt idx="262">
                  <c:v>9999</c:v>
                </c:pt>
                <c:pt idx="263">
                  <c:v>9999</c:v>
                </c:pt>
                <c:pt idx="264">
                  <c:v>13.364000000000001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12.103999999999999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-16.244999999999997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-18.765000000000001</c:v>
                </c:pt>
                <c:pt idx="282">
                  <c:v>9999</c:v>
                </c:pt>
                <c:pt idx="283">
                  <c:v>31.543999999999997</c:v>
                </c:pt>
                <c:pt idx="284">
                  <c:v>31.904</c:v>
                </c:pt>
                <c:pt idx="285">
                  <c:v>32.263999999999996</c:v>
                </c:pt>
                <c:pt idx="286">
                  <c:v>9999</c:v>
                </c:pt>
                <c:pt idx="287">
                  <c:v>31.363999999999997</c:v>
                </c:pt>
                <c:pt idx="288">
                  <c:v>9999</c:v>
                </c:pt>
                <c:pt idx="289">
                  <c:v>31.094000000000001</c:v>
                </c:pt>
                <c:pt idx="290">
                  <c:v>31.634</c:v>
                </c:pt>
                <c:pt idx="291">
                  <c:v>32.173999999999999</c:v>
                </c:pt>
                <c:pt idx="292">
                  <c:v>9999</c:v>
                </c:pt>
                <c:pt idx="293">
                  <c:v>33.974000000000004</c:v>
                </c:pt>
                <c:pt idx="294">
                  <c:v>9999</c:v>
                </c:pt>
                <c:pt idx="295">
                  <c:v>34.334000000000003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32.623999999999995</c:v>
                </c:pt>
                <c:pt idx="440">
                  <c:v>9999</c:v>
                </c:pt>
                <c:pt idx="441">
                  <c:v>31.904</c:v>
                </c:pt>
                <c:pt idx="442">
                  <c:v>32.353999999999999</c:v>
                </c:pt>
                <c:pt idx="443">
                  <c:v>9999</c:v>
                </c:pt>
                <c:pt idx="444">
                  <c:v>30.914000000000001</c:v>
                </c:pt>
                <c:pt idx="445">
                  <c:v>31.723999999999997</c:v>
                </c:pt>
                <c:pt idx="446">
                  <c:v>32.533999999999999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33.073999999999998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29.384</c:v>
                </c:pt>
                <c:pt idx="462">
                  <c:v>9999</c:v>
                </c:pt>
                <c:pt idx="463">
                  <c:v>30.823999999999998</c:v>
                </c:pt>
                <c:pt idx="464">
                  <c:v>9999</c:v>
                </c:pt>
                <c:pt idx="465">
                  <c:v>9999</c:v>
                </c:pt>
                <c:pt idx="466">
                  <c:v>31.363999999999997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38.923999999999999</c:v>
                </c:pt>
                <c:pt idx="501">
                  <c:v>34.694000000000003</c:v>
                </c:pt>
                <c:pt idx="502">
                  <c:v>9999</c:v>
                </c:pt>
                <c:pt idx="503">
                  <c:v>9999</c:v>
                </c:pt>
                <c:pt idx="504">
                  <c:v>36.314</c:v>
                </c:pt>
                <c:pt idx="505">
                  <c:v>9999</c:v>
                </c:pt>
                <c:pt idx="506">
                  <c:v>36.494</c:v>
                </c:pt>
                <c:pt idx="507">
                  <c:v>9999</c:v>
                </c:pt>
                <c:pt idx="508">
                  <c:v>9999</c:v>
                </c:pt>
                <c:pt idx="509">
                  <c:v>37.933999999999997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28.933999999999997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-13.185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30.014000000000003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26.323999999999998</c:v>
                </c:pt>
                <c:pt idx="1936">
                  <c:v>27.134</c:v>
                </c:pt>
                <c:pt idx="1937">
                  <c:v>27.764000000000003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29.024000000000001</c:v>
                </c:pt>
                <c:pt idx="2000">
                  <c:v>25.874000000000002</c:v>
                </c:pt>
                <c:pt idx="2001">
                  <c:v>24.253999999999998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-33.005387116400001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4.3261324007350002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  <c:smooth val="0"/>
        </c:ser>
        <c:ser>
          <c:idx val="2"/>
          <c:order val="4"/>
          <c:tx>
            <c:v>Flood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[1]GDACSpts!$R$11:$R$17972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104.715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-55.304000000000002</c:v>
                </c:pt>
                <c:pt idx="147">
                  <c:v>-54.043999999999997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24.615000000000002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146.47500000000002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[1]GDACSpts!$S$11:$S$17972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16.963999999999999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-2.1150000000000002</c:v>
                </c:pt>
                <c:pt idx="147">
                  <c:v>-2.2050000000000001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-18.045000000000002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-34.695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  <c:smooth val="0"/>
        </c:ser>
        <c:ser>
          <c:idx val="3"/>
          <c:order val="5"/>
          <c:tx>
            <c:v>Major Flood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[1]GDACSpts!$T$11:$T$17972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[1]GDACSpts!$U$11:$U$17972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925632"/>
        <c:axId val="148006016"/>
      </c:scatterChart>
      <c:valAx>
        <c:axId val="147925632"/>
        <c:scaling>
          <c:orientation val="minMax"/>
          <c:max val="180"/>
          <c:min val="-180"/>
        </c:scaling>
        <c:delete val="1"/>
        <c:axPos val="b"/>
        <c:numFmt formatCode="General" sourceLinked="1"/>
        <c:majorTickMark val="out"/>
        <c:minorTickMark val="none"/>
        <c:tickLblPos val="none"/>
        <c:crossAx val="148006016"/>
        <c:crosses val="autoZero"/>
        <c:crossBetween val="midCat"/>
      </c:valAx>
      <c:valAx>
        <c:axId val="148006016"/>
        <c:scaling>
          <c:orientation val="minMax"/>
          <c:max val="90"/>
          <c:min val="-90"/>
        </c:scaling>
        <c:delete val="1"/>
        <c:axPos val="l"/>
        <c:numFmt formatCode="General" sourceLinked="1"/>
        <c:majorTickMark val="out"/>
        <c:minorTickMark val="none"/>
        <c:tickLblPos val="none"/>
        <c:crossAx val="147925632"/>
        <c:crosses val="autoZero"/>
        <c:crossBetween val="midCat"/>
      </c:valAx>
      <c:spPr>
        <a:blipFill dpi="0" rotWithShape="0">
          <a:blip xmlns:r="http://schemas.openxmlformats.org/officeDocument/2006/relationships" r:embed="rId1">
            <a:alphaModFix amt="76000"/>
          </a:blip>
          <a:srcRect/>
          <a:stretch>
            <a:fillRect/>
          </a:stretch>
        </a:blip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77" r="0.75000000000000777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142875</xdr:rowOff>
    </xdr:from>
    <xdr:to>
      <xdr:col>44</xdr:col>
      <xdr:colOff>342900</xdr:colOff>
      <xdr:row>111</xdr:row>
      <xdr:rowOff>38100</xdr:rowOff>
    </xdr:to>
    <xdr:graphicFrame macro="">
      <xdr:nvGraphicFramePr>
        <xdr:cNvPr id="5916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ummary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ook2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ACSpts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2"/>
    </sheet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61"/>
  <sheetViews>
    <sheetView tabSelected="1" topLeftCell="A19" zoomScale="25" zoomScaleNormal="25" workbookViewId="0">
      <selection activeCell="A19" sqref="A1:XFD1048576"/>
    </sheetView>
  </sheetViews>
  <sheetFormatPr defaultRowHeight="12.75" x14ac:dyDescent="0.2"/>
  <cols>
    <col min="1" max="1" width="12.5703125" customWidth="1"/>
    <col min="2" max="2" width="12.28515625" bestFit="1" customWidth="1"/>
  </cols>
  <sheetData>
    <row r="61" ht="12" customHeight="1" x14ac:dyDescent="0.2"/>
  </sheetData>
  <phoneticPr fontId="1" type="noConversion"/>
  <pageMargins left="0.75" right="0.75" top="1" bottom="1" header="0.5" footer="0.5"/>
  <pageSetup orientation="portrait" horizontalDpi="200" verticalDpi="200" r:id="rId1"/>
  <headerFooter alignWithMargins="0"/>
  <drawing r:id="rId2"/>
  <webPublishItems count="1">
    <webPublishItem id="10701" divId="Europe_10701" sourceType="sheet" destinationFile="Z:\floods\SiteDisplays\IndexMap2.htm" autoRepublish="1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workbookViewId="0"/>
  </sheetViews>
  <sheetFormatPr defaultRowHeight="12.75" x14ac:dyDescent="0.2"/>
  <sheetData/>
  <phoneticPr fontId="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2.75" x14ac:dyDescent="0.2"/>
  <sheetData/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Dartmouth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bob</cp:lastModifiedBy>
  <dcterms:created xsi:type="dcterms:W3CDTF">2006-11-30T01:51:10Z</dcterms:created>
  <dcterms:modified xsi:type="dcterms:W3CDTF">2012-06-27T11:43:46Z</dcterms:modified>
</cp:coreProperties>
</file>